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ДО\Отчеты\"/>
    </mc:Choice>
  </mc:AlternateContent>
  <bookViews>
    <workbookView xWindow="0" yWindow="0" windowWidth="12120" windowHeight="7620"/>
  </bookViews>
  <sheets>
    <sheet name="27.04" sheetId="10" r:id="rId1"/>
    <sheet name="28.04" sheetId="11" r:id="rId2"/>
    <sheet name="29.03" sheetId="12" r:id="rId3"/>
    <sheet name="30.04" sheetId="13" r:id="rId4"/>
  </sheets>
  <calcPr calcId="162913"/>
</workbook>
</file>

<file path=xl/calcChain.xml><?xml version="1.0" encoding="utf-8"?>
<calcChain xmlns="http://schemas.openxmlformats.org/spreadsheetml/2006/main">
  <c r="Q17" i="13" l="1"/>
  <c r="F17" i="13"/>
  <c r="D17" i="13"/>
  <c r="C17" i="13"/>
  <c r="N17" i="13" s="1"/>
  <c r="Q16" i="13"/>
  <c r="R16" i="13" s="1"/>
  <c r="P16" i="13"/>
  <c r="N16" i="13"/>
  <c r="G16" i="13"/>
  <c r="E16" i="13"/>
  <c r="R15" i="13"/>
  <c r="Q15" i="13"/>
  <c r="P15" i="13"/>
  <c r="N15" i="13"/>
  <c r="G15" i="13"/>
  <c r="E15" i="13"/>
  <c r="R14" i="13"/>
  <c r="Q14" i="13"/>
  <c r="P14" i="13"/>
  <c r="N14" i="13"/>
  <c r="G14" i="13"/>
  <c r="E14" i="13"/>
  <c r="R13" i="13"/>
  <c r="Q13" i="13"/>
  <c r="P13" i="13"/>
  <c r="N13" i="13"/>
  <c r="G13" i="13"/>
  <c r="E13" i="13"/>
  <c r="R12" i="13"/>
  <c r="P12" i="13"/>
  <c r="N12" i="13"/>
  <c r="G12" i="13"/>
  <c r="E12" i="13"/>
  <c r="R11" i="13"/>
  <c r="P11" i="13"/>
  <c r="N11" i="13"/>
  <c r="G11" i="13"/>
  <c r="E11" i="13"/>
  <c r="R10" i="13"/>
  <c r="P10" i="13"/>
  <c r="N10" i="13"/>
  <c r="G10" i="13"/>
  <c r="E10" i="13"/>
  <c r="Q9" i="13"/>
  <c r="R9" i="13" s="1"/>
  <c r="P9" i="13"/>
  <c r="N9" i="13"/>
  <c r="G9" i="13"/>
  <c r="E9" i="13"/>
  <c r="Q8" i="13"/>
  <c r="R8" i="13" s="1"/>
  <c r="P8" i="13"/>
  <c r="N8" i="13"/>
  <c r="G8" i="13"/>
  <c r="E8" i="13"/>
  <c r="Q7" i="13"/>
  <c r="R7" i="13" s="1"/>
  <c r="P7" i="13"/>
  <c r="N7" i="13"/>
  <c r="G7" i="13"/>
  <c r="E7" i="13"/>
  <c r="R6" i="13"/>
  <c r="P6" i="13"/>
  <c r="N6" i="13"/>
  <c r="G6" i="13"/>
  <c r="E6" i="13"/>
  <c r="N5" i="13"/>
  <c r="R4" i="13"/>
  <c r="Q4" i="13"/>
  <c r="P4" i="13"/>
  <c r="N4" i="13"/>
  <c r="G4" i="13"/>
  <c r="E4" i="13"/>
  <c r="Q17" i="12"/>
  <c r="R17" i="12" s="1"/>
  <c r="F17" i="12"/>
  <c r="D17" i="12"/>
  <c r="C17" i="12"/>
  <c r="N17" i="12" s="1"/>
  <c r="Q16" i="12"/>
  <c r="R16" i="12" s="1"/>
  <c r="P16" i="12"/>
  <c r="N16" i="12"/>
  <c r="G16" i="12"/>
  <c r="E16" i="12"/>
  <c r="Q15" i="12"/>
  <c r="R15" i="12" s="1"/>
  <c r="P15" i="12"/>
  <c r="N15" i="12"/>
  <c r="G15" i="12"/>
  <c r="E15" i="12"/>
  <c r="Q14" i="12"/>
  <c r="R14" i="12" s="1"/>
  <c r="P14" i="12"/>
  <c r="N14" i="12"/>
  <c r="G14" i="12"/>
  <c r="E14" i="12"/>
  <c r="Q13" i="12"/>
  <c r="R13" i="12" s="1"/>
  <c r="P13" i="12"/>
  <c r="N13" i="12"/>
  <c r="G13" i="12"/>
  <c r="E13" i="12"/>
  <c r="R12" i="12"/>
  <c r="P12" i="12"/>
  <c r="N12" i="12"/>
  <c r="G12" i="12"/>
  <c r="E12" i="12"/>
  <c r="R11" i="12"/>
  <c r="P11" i="12"/>
  <c r="N11" i="12"/>
  <c r="G11" i="12"/>
  <c r="E11" i="12"/>
  <c r="R10" i="12"/>
  <c r="P10" i="12"/>
  <c r="N10" i="12"/>
  <c r="G10" i="12"/>
  <c r="E10" i="12"/>
  <c r="Q9" i="12"/>
  <c r="R9" i="12" s="1"/>
  <c r="P9" i="12"/>
  <c r="N9" i="12"/>
  <c r="G9" i="12"/>
  <c r="E9" i="12"/>
  <c r="Q8" i="12"/>
  <c r="R8" i="12" s="1"/>
  <c r="P8" i="12"/>
  <c r="N8" i="12"/>
  <c r="G8" i="12"/>
  <c r="E8" i="12"/>
  <c r="Q7" i="12"/>
  <c r="R7" i="12" s="1"/>
  <c r="P7" i="12"/>
  <c r="N7" i="12"/>
  <c r="G7" i="12"/>
  <c r="E7" i="12"/>
  <c r="R6" i="12"/>
  <c r="P6" i="12"/>
  <c r="N6" i="12"/>
  <c r="G6" i="12"/>
  <c r="E6" i="12"/>
  <c r="P5" i="12"/>
  <c r="N5" i="12"/>
  <c r="Q4" i="12"/>
  <c r="R4" i="12" s="1"/>
  <c r="P4" i="12"/>
  <c r="N4" i="12"/>
  <c r="G4" i="12"/>
  <c r="E4" i="12"/>
  <c r="Q17" i="11"/>
  <c r="F17" i="11"/>
  <c r="D17" i="11"/>
  <c r="C17" i="11"/>
  <c r="N17" i="11" s="1"/>
  <c r="Q16" i="11"/>
  <c r="R16" i="11" s="1"/>
  <c r="P16" i="11"/>
  <c r="N16" i="11"/>
  <c r="G16" i="11"/>
  <c r="E16" i="11"/>
  <c r="Q15" i="11"/>
  <c r="R15" i="11" s="1"/>
  <c r="P15" i="11"/>
  <c r="N15" i="11"/>
  <c r="G15" i="11"/>
  <c r="E15" i="11"/>
  <c r="Q14" i="11"/>
  <c r="R14" i="11" s="1"/>
  <c r="P14" i="11"/>
  <c r="N14" i="11"/>
  <c r="G14" i="11"/>
  <c r="E14" i="11"/>
  <c r="Q13" i="11"/>
  <c r="R13" i="11" s="1"/>
  <c r="P13" i="11"/>
  <c r="N13" i="11"/>
  <c r="G13" i="11"/>
  <c r="E13" i="11"/>
  <c r="R12" i="11"/>
  <c r="P12" i="11"/>
  <c r="N12" i="11"/>
  <c r="G12" i="11"/>
  <c r="E12" i="11"/>
  <c r="R11" i="11"/>
  <c r="P11" i="11"/>
  <c r="N11" i="11"/>
  <c r="G11" i="11"/>
  <c r="E11" i="11"/>
  <c r="R10" i="11"/>
  <c r="P10" i="11"/>
  <c r="N10" i="11"/>
  <c r="G10" i="11"/>
  <c r="E10" i="11"/>
  <c r="Q9" i="11"/>
  <c r="R9" i="11" s="1"/>
  <c r="P9" i="11"/>
  <c r="N9" i="11"/>
  <c r="G9" i="11"/>
  <c r="E9" i="11"/>
  <c r="Q8" i="11"/>
  <c r="R8" i="11" s="1"/>
  <c r="P8" i="11"/>
  <c r="N8" i="11"/>
  <c r="G8" i="11"/>
  <c r="E8" i="11"/>
  <c r="Q7" i="11"/>
  <c r="R7" i="11" s="1"/>
  <c r="P7" i="11"/>
  <c r="N7" i="11"/>
  <c r="G7" i="11"/>
  <c r="E7" i="11"/>
  <c r="R6" i="11"/>
  <c r="P6" i="11"/>
  <c r="N6" i="11"/>
  <c r="G6" i="11"/>
  <c r="E6" i="11"/>
  <c r="P5" i="11"/>
  <c r="N5" i="11"/>
  <c r="R4" i="11"/>
  <c r="Q4" i="11"/>
  <c r="P4" i="11"/>
  <c r="N4" i="11"/>
  <c r="G4" i="11"/>
  <c r="E4" i="11"/>
  <c r="Q17" i="10"/>
  <c r="R17" i="10" s="1"/>
  <c r="F17" i="10"/>
  <c r="D17" i="10"/>
  <c r="C17" i="10"/>
  <c r="N17" i="10" s="1"/>
  <c r="Q16" i="10"/>
  <c r="R16" i="10" s="1"/>
  <c r="P16" i="10"/>
  <c r="N16" i="10"/>
  <c r="G16" i="10"/>
  <c r="E16" i="10"/>
  <c r="Q15" i="10"/>
  <c r="R15" i="10" s="1"/>
  <c r="P15" i="10"/>
  <c r="N15" i="10"/>
  <c r="G15" i="10"/>
  <c r="E15" i="10"/>
  <c r="Q14" i="10"/>
  <c r="R14" i="10" s="1"/>
  <c r="P14" i="10"/>
  <c r="N14" i="10"/>
  <c r="G14" i="10"/>
  <c r="E14" i="10"/>
  <c r="Q13" i="10"/>
  <c r="R13" i="10" s="1"/>
  <c r="P13" i="10"/>
  <c r="N13" i="10"/>
  <c r="G13" i="10"/>
  <c r="E13" i="10"/>
  <c r="R12" i="10"/>
  <c r="P12" i="10"/>
  <c r="N12" i="10"/>
  <c r="G12" i="10"/>
  <c r="E12" i="10"/>
  <c r="R11" i="10"/>
  <c r="P11" i="10"/>
  <c r="N11" i="10"/>
  <c r="G11" i="10"/>
  <c r="E11" i="10"/>
  <c r="R10" i="10"/>
  <c r="P10" i="10"/>
  <c r="N10" i="10"/>
  <c r="G10" i="10"/>
  <c r="E10" i="10"/>
  <c r="Q9" i="10"/>
  <c r="R9" i="10" s="1"/>
  <c r="P9" i="10"/>
  <c r="N9" i="10"/>
  <c r="G9" i="10"/>
  <c r="E9" i="10"/>
  <c r="Q8" i="10"/>
  <c r="R8" i="10" s="1"/>
  <c r="P8" i="10"/>
  <c r="N8" i="10"/>
  <c r="G8" i="10"/>
  <c r="E8" i="10"/>
  <c r="Q7" i="10"/>
  <c r="R7" i="10" s="1"/>
  <c r="P7" i="10"/>
  <c r="N7" i="10"/>
  <c r="G7" i="10"/>
  <c r="E7" i="10"/>
  <c r="R6" i="10"/>
  <c r="P6" i="10"/>
  <c r="N6" i="10"/>
  <c r="G6" i="10"/>
  <c r="E6" i="10"/>
  <c r="P5" i="10"/>
  <c r="N5" i="10"/>
  <c r="Q4" i="10"/>
  <c r="R4" i="10" s="1"/>
  <c r="P4" i="10"/>
  <c r="N4" i="10"/>
  <c r="G4" i="10"/>
  <c r="E4" i="10"/>
  <c r="R17" i="11" l="1"/>
  <c r="R17" i="13"/>
  <c r="P17" i="13"/>
  <c r="P17" i="12"/>
  <c r="P17" i="11"/>
  <c r="P17" i="10"/>
</calcChain>
</file>

<file path=xl/sharedStrings.xml><?xml version="1.0" encoding="utf-8"?>
<sst xmlns="http://schemas.openxmlformats.org/spreadsheetml/2006/main" count="212" uniqueCount="41">
  <si>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</si>
  <si>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</si>
  <si>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</si>
  <si>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</si>
  <si>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</si>
  <si>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</si>
  <si>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</si>
  <si>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</si>
  <si>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</si>
  <si>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</si>
  <si>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</si>
  <si>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</si>
  <si>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</si>
  <si>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</si>
  <si>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</si>
  <si>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1а</t>
  </si>
  <si>
    <t>9а</t>
  </si>
  <si>
    <t>2а</t>
  </si>
  <si>
    <t>3а</t>
  </si>
  <si>
    <t>4а</t>
  </si>
  <si>
    <t>5а</t>
  </si>
  <si>
    <t>6а</t>
  </si>
  <si>
    <t>7а</t>
  </si>
  <si>
    <t>7б</t>
  </si>
  <si>
    <t>8а</t>
  </si>
  <si>
    <t>9б</t>
  </si>
  <si>
    <t>10а</t>
  </si>
  <si>
    <t>11а</t>
  </si>
  <si>
    <t>Артемьева Татьяна Николаевна</t>
  </si>
  <si>
    <t>Крамаренко Татьяна Николаевна</t>
  </si>
  <si>
    <t>Гуревская Марина Леонидовна</t>
  </si>
  <si>
    <t>Хасанова Юлия Фирденатовна</t>
  </si>
  <si>
    <t>Степанова Анна Геннадьевна</t>
  </si>
  <si>
    <t>Верхозина Татьяна Сергеевна</t>
  </si>
  <si>
    <t>Майорова Наталья Васильевна</t>
  </si>
  <si>
    <t>Чиркова Ольга Владимировна</t>
  </si>
  <si>
    <t>Фролова Анжелика Валерьевна</t>
  </si>
  <si>
    <t>Артемова Екатерина Анатольевна</t>
  </si>
  <si>
    <t>Алексеенко Марина Борисовна</t>
  </si>
  <si>
    <t>Иванова Наталья Ильинична</t>
  </si>
  <si>
    <t>Мехедова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</si>
</sst>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0" zoomScaleNormal="80" workbookViewId="0">
      <selection sqref="A1:R17"/>
    </sheetView>
  </sheetViews>
  <sheetFormatPr defaultRowHeight="12.75" x14ac:dyDescent="0.2"/>
  <cols>
    <col min="1" max="1" width="36.7109375" customWidth="1"/>
    <col min="7" max="7" width="14.140625" customWidth="1"/>
    <col min="8" max="8" width="15.4257812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15.7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0</v>
      </c>
      <c r="P5" s="10">
        <f t="shared" si="3"/>
        <v>0</v>
      </c>
      <c r="Q5" s="13">
        <v>0</v>
      </c>
      <c r="R5" s="10">
        <v>0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70" zoomScaleNormal="70" workbookViewId="0">
      <selection sqref="A1:R17"/>
    </sheetView>
  </sheetViews>
  <sheetFormatPr defaultRowHeight="12.75" x14ac:dyDescent="0.2"/>
  <cols>
    <col min="1" max="1" width="39.710937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0</v>
      </c>
      <c r="P5" s="10">
        <f t="shared" si="3"/>
        <v>0</v>
      </c>
      <c r="Q5" s="13">
        <v>0</v>
      </c>
      <c r="R5" s="10">
        <v>0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60" zoomScaleNormal="60" workbookViewId="0">
      <selection sqref="A1:R17"/>
    </sheetView>
  </sheetViews>
  <sheetFormatPr defaultRowHeight="12.75" x14ac:dyDescent="0.2"/>
  <cols>
    <col min="1" max="1" width="40.8554687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/>
      <c r="L5" s="10"/>
      <c r="M5" s="13"/>
      <c r="N5" s="10">
        <f t="shared" si="2"/>
        <v>0</v>
      </c>
      <c r="O5" s="13">
        <v>0</v>
      </c>
      <c r="P5" s="10">
        <f t="shared" si="3"/>
        <v>0</v>
      </c>
      <c r="Q5" s="13">
        <v>0</v>
      </c>
      <c r="R5" s="10">
        <v>0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C1" zoomScale="70" zoomScaleNormal="70" workbookViewId="0">
      <selection activeCell="O16" sqref="O16"/>
    </sheetView>
  </sheetViews>
  <sheetFormatPr defaultRowHeight="12.75" x14ac:dyDescent="0.2"/>
  <cols>
    <col min="1" max="1" width="38.4257812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>
        <v>1</v>
      </c>
      <c r="L5" s="10">
        <v>5.88</v>
      </c>
      <c r="M5" s="13"/>
      <c r="N5" s="10">
        <f t="shared" si="2"/>
        <v>0</v>
      </c>
      <c r="O5" s="13">
        <v>0</v>
      </c>
      <c r="P5" s="10">
        <v>0</v>
      </c>
      <c r="Q5" s="13">
        <v>1</v>
      </c>
      <c r="R5" s="10">
        <v>5.88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1</v>
      </c>
      <c r="P8" s="10">
        <f t="shared" si="3"/>
        <v>5</v>
      </c>
      <c r="Q8" s="13">
        <f t="shared" si="4"/>
        <v>1</v>
      </c>
      <c r="R8" s="10">
        <f t="shared" si="5"/>
        <v>5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>
        <v>1</v>
      </c>
      <c r="L9" s="10">
        <v>4.55</v>
      </c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1</v>
      </c>
      <c r="R9" s="10">
        <f t="shared" si="5"/>
        <v>4.5454545454545459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27.04</vt:lpstr>
      <vt:lpstr>28.04</vt:lpstr>
      <vt:lpstr>29.03</vt:lpstr>
      <vt:lpstr>30.04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Ревякинская</cp:lastModifiedBy>
  <dcterms:created xsi:type="dcterms:W3CDTF">2020-04-10T01:53:04Z</dcterms:created>
  <dcterms:modified xsi:type="dcterms:W3CDTF">2020-05-01T01:59:56Z</dcterms:modified>
</cp:coreProperties>
</file>